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arin\AppData\Local\Microsoft\Windows\INetCache\Content.Outlook\MXUMETG4\"/>
    </mc:Choice>
  </mc:AlternateContent>
  <xr:revisionPtr revIDLastSave="0" documentId="13_ncr:1_{E48D9831-E57E-4A0A-A1CF-23AB8C7863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ACCP Audit " sheetId="3" r:id="rId1"/>
  </sheets>
  <definedNames>
    <definedName name="_xlnm._FilterDatabase" localSheetId="0" hidden="1">'HACCP Audit '!$A$2:$E$72</definedName>
    <definedName name="_xlnm.Print_Area" localSheetId="0">'HACCP Audit '!$A$1:$E$75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<sst xmlns="http://schemas.openxmlformats.org/spreadsheetml/2006/main" count="80" uniqueCount="79">
  <si>
    <t>Evidence</t>
  </si>
  <si>
    <t>Compliant</t>
  </si>
  <si>
    <t>Onsite Correction/ Corrective Action</t>
  </si>
  <si>
    <t>#</t>
  </si>
  <si>
    <t>Description of Requirements</t>
  </si>
  <si>
    <t>Scope of Plan(s)</t>
  </si>
  <si>
    <t xml:space="preserve">Name of Company Contact </t>
  </si>
  <si>
    <t>Company Name and Site Address</t>
  </si>
  <si>
    <t>Name of HACCP Coordinator</t>
  </si>
  <si>
    <t>List of products under scope of certification</t>
  </si>
  <si>
    <t xml:space="preserve">Intended Use and Consumers </t>
  </si>
  <si>
    <t xml:space="preserve">Packaging Specifications </t>
  </si>
  <si>
    <t xml:space="preserve">Shelf-life / Validation study  </t>
  </si>
  <si>
    <t>Consumers (including allergen sufferers)</t>
  </si>
  <si>
    <t>Destination of product</t>
  </si>
  <si>
    <t xml:space="preserve">Flow Diagram </t>
  </si>
  <si>
    <t xml:space="preserve">Plant schematic </t>
  </si>
  <si>
    <t>Completeness of flow diagram (identifies all inputs, rework, waste, CCPs)</t>
  </si>
  <si>
    <t xml:space="preserve">Verified by the HACCP Team </t>
  </si>
  <si>
    <t>Hazard Analysis (Principle 1) (Biological, Chemical, Physical)</t>
  </si>
  <si>
    <t xml:space="preserve">Hazards are identified for all inputs and process steps </t>
  </si>
  <si>
    <t>Hazards are classified (B, C, P)</t>
  </si>
  <si>
    <t>Risk Assessment (Likelihood of Occurrence X Severity)</t>
  </si>
  <si>
    <t xml:space="preserve">Preventive measures are identified </t>
  </si>
  <si>
    <t>Identification of CCPs (Principle 2)</t>
  </si>
  <si>
    <t>Is the assessment complete and accurate?</t>
  </si>
  <si>
    <t>What tool was used for the assessment?  CCP Decision tree / Risk matrix?</t>
  </si>
  <si>
    <t>CCP Reference ( regulatory standards and 
guidelines, literature surveys, experimental results, and experts?)</t>
  </si>
  <si>
    <t>CLs have been identified</t>
  </si>
  <si>
    <t>CCP Validation (are critical limits attainable?)</t>
  </si>
  <si>
    <t>Monitoring of Critical Control Points (Principle 4)</t>
  </si>
  <si>
    <t>Procedures are available and trained (Who/How/What/When)</t>
  </si>
  <si>
    <t>Implementation of Corrective Actions (Principle 5)</t>
  </si>
  <si>
    <t xml:space="preserve">Product Hold Procedures are defined </t>
  </si>
  <si>
    <t>Verification (Principle 6)</t>
  </si>
  <si>
    <t>Verification of CCP Monitoring Procedures/Corrective Actions  are available and trained (Who/How/What/When)</t>
  </si>
  <si>
    <t xml:space="preserve">Equipment Calibration Records are verified </t>
  </si>
  <si>
    <t xml:space="preserve">CCP Monitoring Records and Training Records are available </t>
  </si>
  <si>
    <t xml:space="preserve">Corrective Action Records and Training Records are available </t>
  </si>
  <si>
    <t xml:space="preserve">Verification Records and Training Records are available </t>
  </si>
  <si>
    <t xml:space="preserve">Adequacy of verification process and frequency. </t>
  </si>
  <si>
    <t>Record Keeping (Principle 7)</t>
  </si>
  <si>
    <t xml:space="preserve">HACCP Team Register </t>
  </si>
  <si>
    <t>HACCP training records (formal certificates, general overview, CCP training )</t>
  </si>
  <si>
    <t xml:space="preserve">Training procedure - HACCP Training is provided based on job description </t>
  </si>
  <si>
    <t xml:space="preserve">Equipment Calibration Records </t>
  </si>
  <si>
    <t xml:space="preserve">CCP Records </t>
  </si>
  <si>
    <t>Supporting Documentation (CCP validation documents, references)</t>
  </si>
  <si>
    <t xml:space="preserve">Pre-Requisite Programs </t>
  </si>
  <si>
    <t xml:space="preserve">Equipment Maintenance and Calibration </t>
  </si>
  <si>
    <t>Cleaning and Sanitation</t>
  </si>
  <si>
    <t xml:space="preserve">Employee Hygiene and Practices </t>
  </si>
  <si>
    <t xml:space="preserve">Employee Training </t>
  </si>
  <si>
    <t xml:space="preserve">Chemical Handling and Storage </t>
  </si>
  <si>
    <t xml:space="preserve">Pest Control Program </t>
  </si>
  <si>
    <t>Receiving, Shipping and Storage (Food and Non-Food, Packaging, Equipment)</t>
  </si>
  <si>
    <t xml:space="preserve">Plan Identification and HACCP Team </t>
  </si>
  <si>
    <t xml:space="preserve">Product Description/Specifications </t>
  </si>
  <si>
    <t>Management Commitment/Policy</t>
  </si>
  <si>
    <t>Allergen Control Program</t>
  </si>
  <si>
    <t>Foreign Material Control Program</t>
  </si>
  <si>
    <t xml:space="preserve">Internal Audit Records </t>
  </si>
  <si>
    <t xml:space="preserve">Label Register / Label Approval Program </t>
  </si>
  <si>
    <t xml:space="preserve">Additives and processing aid specifications </t>
  </si>
  <si>
    <t xml:space="preserve">Labeling requirements </t>
  </si>
  <si>
    <t>Date</t>
  </si>
  <si>
    <t xml:space="preserve">Codex HACCP Audit Checklist - Company Name </t>
  </si>
  <si>
    <t xml:space="preserve">Expected Use or Potential Mis-use </t>
  </si>
  <si>
    <t>Determination of Critical Limits (CL) (Principle 3)</t>
  </si>
  <si>
    <t xml:space="preserve">Water Testing and Compressed Air </t>
  </si>
  <si>
    <t xml:space="preserve">Food Defense </t>
  </si>
  <si>
    <t xml:space="preserve">Crisis Management </t>
  </si>
  <si>
    <t xml:space="preserve">HACCP Plan verification is done yearly or when changes are required. Changes are kept on file.  </t>
  </si>
  <si>
    <t xml:space="preserve">Environmental Monitoring Program (Pathogen monitoring for Ready to Eat products) </t>
  </si>
  <si>
    <t xml:space="preserve">Approved Supplier Program (imports and domestic sources of ingredients) and specifications </t>
  </si>
  <si>
    <t xml:space="preserve">Facility Layout and maintenance/upkeep (includes lunchrooms, locker rooms and change rooms). See Form 4 of HACCP plan. Identify high risk areas.  </t>
  </si>
  <si>
    <t xml:space="preserve">Traceability and Recall / Complaint Management / Product on Hold &amp; Release </t>
  </si>
  <si>
    <t xml:space="preserve">Label Review Program (Receiving and Packaging) and Release of Finished Products  </t>
  </si>
  <si>
    <t xml:space="preserve">HACCP Plan revision and approval date. History of changes.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</si>
</sst>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entury Gothic"/>
      <family val="2"/>
    </font>
    <font>
      <b/>
      <sz val="14"/>
      <color theme="1"/>
      <name val="Century Gothic"/>
      <family val="2"/>
    </font>
    <font>
      <sz val="16"/>
      <color theme="0"/>
      <name val="Century Gothic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vertical="top" wrapText="1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/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9" fillId="5" borderId="0" xfId="0" applyFont="1" applyFill="1" applyAlignment="1">
      <alignment horizontal="center" vertical="top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15" fontId="4" fillId="4" borderId="5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96A6"/>
      <color rgb="FF0A2E4D"/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6"/>
  <sheetViews>
    <sheetView showGridLines="0" tabSelected="1" view="pageBreakPreview" zoomScale="60" zoomScaleNormal="70" workbookViewId="0">
      <selection activeCell="B8" sqref="B8"/>
    </sheetView>
  </sheetViews>
  <sheetFormatPr defaultRowHeight="14.5" x14ac:dyDescent="0.35"/>
  <cols>
    <col min="1" max="1" width="11.6328125" style="5" customWidth="1"/>
    <col min="2" max="2" width="98.7265625" style="1" customWidth="1"/>
    <col min="3" max="3" width="22" style="2" bestFit="1" customWidth="1"/>
    <col min="4" max="4" width="55.7265625" style="18" customWidth="1"/>
    <col min="5" max="5" width="53.453125" bestFit="1" customWidth="1"/>
  </cols>
  <sheetData>
    <row r="1" spans="1:5" ht="70" customHeight="1" x14ac:dyDescent="0.35">
      <c r="A1" s="25" t="s">
        <v>66</v>
      </c>
      <c r="B1" s="26"/>
      <c r="C1" s="26"/>
      <c r="D1" s="26"/>
      <c r="E1" s="22" t="s">
        <v>65</v>
      </c>
    </row>
    <row r="2" spans="1:5" ht="29" customHeight="1" x14ac:dyDescent="0.35">
      <c r="A2" s="4" t="s">
        <v>3</v>
      </c>
      <c r="B2" s="3" t="s">
        <v>4</v>
      </c>
      <c r="C2" s="3" t="s">
        <v>1</v>
      </c>
      <c r="D2" s="4" t="s">
        <v>0</v>
      </c>
      <c r="E2" s="3" t="s">
        <v>2</v>
      </c>
    </row>
    <row r="3" spans="1:5" ht="23.5" x14ac:dyDescent="0.55000000000000004">
      <c r="A3" s="11">
        <v>1</v>
      </c>
      <c r="B3" s="21" t="s">
        <v>56</v>
      </c>
      <c r="C3" s="15"/>
      <c r="D3" s="17"/>
      <c r="E3" s="16"/>
    </row>
    <row r="4" spans="1:5" ht="22" customHeight="1" x14ac:dyDescent="0.35">
      <c r="A4" s="8">
        <v>1.1000000000000001</v>
      </c>
      <c r="B4" s="9" t="s">
        <v>5</v>
      </c>
      <c r="C4" s="6"/>
      <c r="D4" s="19"/>
      <c r="E4" s="7"/>
    </row>
    <row r="5" spans="1:5" ht="18.5" x14ac:dyDescent="0.35">
      <c r="A5" s="8">
        <v>1.2</v>
      </c>
      <c r="B5" s="9" t="s">
        <v>7</v>
      </c>
      <c r="C5" s="6"/>
      <c r="D5" s="20"/>
      <c r="E5" s="7"/>
    </row>
    <row r="6" spans="1:5" ht="18.5" x14ac:dyDescent="0.35">
      <c r="A6" s="8">
        <v>1.3</v>
      </c>
      <c r="B6" s="10" t="s">
        <v>6</v>
      </c>
      <c r="C6" s="6"/>
      <c r="D6" s="19"/>
      <c r="E6" s="7"/>
    </row>
    <row r="7" spans="1:5" ht="22.5" customHeight="1" x14ac:dyDescent="0.35">
      <c r="A7" s="8">
        <v>1.4</v>
      </c>
      <c r="B7" s="10" t="s">
        <v>58</v>
      </c>
      <c r="C7" s="6"/>
      <c r="D7" s="19"/>
      <c r="E7" s="7"/>
    </row>
    <row r="8" spans="1:5" ht="18.5" x14ac:dyDescent="0.35">
      <c r="A8" s="8">
        <v>1.5</v>
      </c>
      <c r="B8" s="10" t="s">
        <v>78</v>
      </c>
      <c r="C8" s="6"/>
      <c r="D8" s="19"/>
      <c r="E8" s="7"/>
    </row>
    <row r="9" spans="1:5" ht="18.5" x14ac:dyDescent="0.35">
      <c r="A9" s="8">
        <v>1.6</v>
      </c>
      <c r="B9" s="9" t="s">
        <v>8</v>
      </c>
      <c r="C9" s="6"/>
      <c r="D9" s="19"/>
      <c r="E9" s="7"/>
    </row>
    <row r="10" spans="1:5" ht="18.5" x14ac:dyDescent="0.35">
      <c r="A10" s="8">
        <v>1.7</v>
      </c>
      <c r="B10" s="10" t="s">
        <v>42</v>
      </c>
      <c r="C10" s="6"/>
      <c r="D10" s="19"/>
      <c r="E10" s="7"/>
    </row>
    <row r="11" spans="1:5" ht="23.5" x14ac:dyDescent="0.55000000000000004">
      <c r="A11" s="11">
        <v>2</v>
      </c>
      <c r="B11" s="21" t="s">
        <v>57</v>
      </c>
      <c r="C11" s="6"/>
      <c r="D11" s="19"/>
      <c r="E11" s="7"/>
    </row>
    <row r="12" spans="1:5" ht="18.5" x14ac:dyDescent="0.35">
      <c r="A12" s="8">
        <v>2.1</v>
      </c>
      <c r="B12" s="10" t="s">
        <v>9</v>
      </c>
      <c r="C12" s="6"/>
      <c r="D12" s="20"/>
      <c r="E12" s="7"/>
    </row>
    <row r="13" spans="1:5" ht="18.5" x14ac:dyDescent="0.35">
      <c r="A13" s="8">
        <v>2.2000000000000002</v>
      </c>
      <c r="B13" s="10" t="s">
        <v>12</v>
      </c>
      <c r="C13" s="6"/>
      <c r="D13" s="19"/>
      <c r="E13" s="7"/>
    </row>
    <row r="14" spans="1:5" ht="18.5" x14ac:dyDescent="0.35">
      <c r="A14" s="8">
        <v>2.2999999999999998</v>
      </c>
      <c r="B14" s="10" t="s">
        <v>11</v>
      </c>
      <c r="C14" s="6"/>
      <c r="D14" s="20"/>
      <c r="E14" s="7"/>
    </row>
    <row r="15" spans="1:5" ht="24" customHeight="1" x14ac:dyDescent="0.35">
      <c r="A15" s="8">
        <v>2.4</v>
      </c>
      <c r="B15" s="10" t="s">
        <v>63</v>
      </c>
      <c r="C15" s="6"/>
      <c r="D15" s="19"/>
      <c r="E15" s="7"/>
    </row>
    <row r="16" spans="1:5" ht="18.5" x14ac:dyDescent="0.35">
      <c r="A16" s="8">
        <v>2.5</v>
      </c>
      <c r="B16" s="10" t="s">
        <v>64</v>
      </c>
      <c r="C16" s="6"/>
      <c r="D16" s="20"/>
      <c r="E16" s="7"/>
    </row>
    <row r="17" spans="1:5" ht="18.5" x14ac:dyDescent="0.35">
      <c r="A17" s="8">
        <v>2.6</v>
      </c>
      <c r="B17" s="10" t="s">
        <v>62</v>
      </c>
      <c r="C17" s="6"/>
      <c r="D17" s="20"/>
      <c r="E17" s="7"/>
    </row>
    <row r="18" spans="1:5" ht="23.5" x14ac:dyDescent="0.55000000000000004">
      <c r="A18" s="11">
        <v>3</v>
      </c>
      <c r="B18" s="21" t="s">
        <v>10</v>
      </c>
      <c r="C18" s="6"/>
      <c r="D18" s="20"/>
      <c r="E18" s="7"/>
    </row>
    <row r="19" spans="1:5" ht="18.5" x14ac:dyDescent="0.35">
      <c r="A19" s="8">
        <v>3.1</v>
      </c>
      <c r="B19" s="10" t="s">
        <v>67</v>
      </c>
      <c r="C19" s="6"/>
      <c r="D19" s="20"/>
      <c r="E19" s="7"/>
    </row>
    <row r="20" spans="1:5" ht="18.5" x14ac:dyDescent="0.35">
      <c r="A20" s="8">
        <v>3.2</v>
      </c>
      <c r="B20" s="10" t="s">
        <v>13</v>
      </c>
      <c r="C20" s="6"/>
      <c r="D20" s="20"/>
      <c r="E20" s="7"/>
    </row>
    <row r="21" spans="1:5" ht="18.5" x14ac:dyDescent="0.35">
      <c r="A21" s="8">
        <v>3.3</v>
      </c>
      <c r="B21" s="10" t="s">
        <v>14</v>
      </c>
      <c r="C21" s="6"/>
      <c r="D21" s="19"/>
      <c r="E21" s="7"/>
    </row>
    <row r="22" spans="1:5" ht="23.5" x14ac:dyDescent="0.55000000000000004">
      <c r="A22" s="11">
        <v>4</v>
      </c>
      <c r="B22" s="21" t="s">
        <v>15</v>
      </c>
      <c r="C22" s="6"/>
      <c r="D22" s="20"/>
      <c r="E22" s="7"/>
    </row>
    <row r="23" spans="1:5" ht="18.5" x14ac:dyDescent="0.45">
      <c r="A23" s="8">
        <v>4.0999999999999996</v>
      </c>
      <c r="B23" s="12" t="s">
        <v>17</v>
      </c>
      <c r="C23" s="6"/>
      <c r="D23" s="20"/>
      <c r="E23" s="7"/>
    </row>
    <row r="24" spans="1:5" ht="18.5" x14ac:dyDescent="0.35">
      <c r="A24" s="8">
        <v>4.2</v>
      </c>
      <c r="B24" s="10" t="s">
        <v>16</v>
      </c>
      <c r="C24" s="6"/>
      <c r="D24" s="20"/>
      <c r="E24" s="7"/>
    </row>
    <row r="25" spans="1:5" ht="20" customHeight="1" x14ac:dyDescent="0.35">
      <c r="A25" s="8">
        <v>4.3</v>
      </c>
      <c r="B25" s="9" t="s">
        <v>18</v>
      </c>
      <c r="C25" s="6"/>
      <c r="D25" s="19"/>
      <c r="E25" s="7"/>
    </row>
    <row r="26" spans="1:5" ht="23.5" x14ac:dyDescent="0.55000000000000004">
      <c r="A26" s="11">
        <v>5</v>
      </c>
      <c r="B26" s="21" t="s">
        <v>19</v>
      </c>
      <c r="C26" s="6"/>
      <c r="D26" s="20"/>
      <c r="E26" s="7"/>
    </row>
    <row r="27" spans="1:5" ht="27" customHeight="1" x14ac:dyDescent="0.45">
      <c r="A27" s="8">
        <v>5.0999999999999996</v>
      </c>
      <c r="B27" s="12" t="s">
        <v>20</v>
      </c>
      <c r="C27" s="6"/>
      <c r="D27" s="19"/>
      <c r="E27" s="7"/>
    </row>
    <row r="28" spans="1:5" ht="18.5" x14ac:dyDescent="0.45">
      <c r="A28" s="8">
        <v>5.2</v>
      </c>
      <c r="B28" s="12" t="s">
        <v>21</v>
      </c>
      <c r="C28" s="6"/>
      <c r="D28" s="20"/>
      <c r="E28" s="7"/>
    </row>
    <row r="29" spans="1:5" ht="18.5" x14ac:dyDescent="0.35">
      <c r="A29" s="8">
        <v>5.3</v>
      </c>
      <c r="B29" s="10" t="s">
        <v>22</v>
      </c>
      <c r="C29" s="6"/>
      <c r="D29" s="20"/>
      <c r="E29" s="7"/>
    </row>
    <row r="30" spans="1:5" ht="23" customHeight="1" x14ac:dyDescent="0.35">
      <c r="A30" s="8">
        <v>5.4</v>
      </c>
      <c r="B30" s="10" t="s">
        <v>23</v>
      </c>
      <c r="C30" s="6"/>
      <c r="D30" s="19"/>
      <c r="E30" s="7"/>
    </row>
    <row r="31" spans="1:5" ht="23.5" x14ac:dyDescent="0.55000000000000004">
      <c r="A31" s="11">
        <v>6</v>
      </c>
      <c r="B31" s="21" t="s">
        <v>24</v>
      </c>
      <c r="C31" s="6"/>
      <c r="D31" s="20"/>
      <c r="E31" s="7"/>
    </row>
    <row r="32" spans="1:5" ht="18.5" x14ac:dyDescent="0.35">
      <c r="A32" s="8">
        <v>6.1</v>
      </c>
      <c r="B32" s="10" t="s">
        <v>25</v>
      </c>
      <c r="C32" s="6"/>
      <c r="D32" s="19"/>
      <c r="E32" s="7"/>
    </row>
    <row r="33" spans="1:5" ht="18.5" x14ac:dyDescent="0.35">
      <c r="A33" s="8">
        <v>6.2</v>
      </c>
      <c r="B33" s="10" t="s">
        <v>26</v>
      </c>
      <c r="C33" s="6"/>
      <c r="D33" s="20"/>
      <c r="E33" s="7"/>
    </row>
    <row r="34" spans="1:5" ht="23.5" x14ac:dyDescent="0.55000000000000004">
      <c r="A34" s="11">
        <v>7</v>
      </c>
      <c r="B34" s="21" t="s">
        <v>68</v>
      </c>
      <c r="C34" s="6"/>
      <c r="D34" s="20"/>
      <c r="E34" s="7"/>
    </row>
    <row r="35" spans="1:5" ht="18.5" x14ac:dyDescent="0.35">
      <c r="A35" s="8">
        <v>7.1</v>
      </c>
      <c r="B35" s="10" t="s">
        <v>28</v>
      </c>
      <c r="C35" s="6"/>
      <c r="D35" s="19"/>
      <c r="E35" s="7"/>
    </row>
    <row r="36" spans="1:5" ht="37" x14ac:dyDescent="0.45">
      <c r="A36" s="8">
        <v>7.2</v>
      </c>
      <c r="B36" s="12" t="s">
        <v>27</v>
      </c>
      <c r="C36" s="6"/>
      <c r="D36" s="19"/>
      <c r="E36" s="7"/>
    </row>
    <row r="37" spans="1:5" ht="18.5" x14ac:dyDescent="0.35">
      <c r="A37" s="8">
        <v>7.3</v>
      </c>
      <c r="B37" s="10" t="s">
        <v>29</v>
      </c>
      <c r="C37" s="6"/>
      <c r="D37" s="20"/>
      <c r="E37" s="7"/>
    </row>
    <row r="38" spans="1:5" ht="23.5" x14ac:dyDescent="0.55000000000000004">
      <c r="A38" s="11">
        <v>8</v>
      </c>
      <c r="B38" s="21" t="s">
        <v>30</v>
      </c>
      <c r="C38" s="6"/>
      <c r="D38" s="20"/>
      <c r="E38" s="7"/>
    </row>
    <row r="39" spans="1:5" ht="18.5" x14ac:dyDescent="0.35">
      <c r="A39" s="8">
        <v>8.1</v>
      </c>
      <c r="B39" s="10" t="s">
        <v>31</v>
      </c>
      <c r="C39" s="6"/>
      <c r="D39" s="19"/>
      <c r="E39" s="7"/>
    </row>
    <row r="40" spans="1:5" ht="18.5" x14ac:dyDescent="0.35">
      <c r="A40" s="8">
        <v>8.1999999999999993</v>
      </c>
      <c r="B40" s="10" t="s">
        <v>37</v>
      </c>
      <c r="C40" s="6"/>
      <c r="D40" s="19"/>
      <c r="E40" s="7"/>
    </row>
    <row r="41" spans="1:5" ht="23.5" x14ac:dyDescent="0.55000000000000004">
      <c r="A41" s="11">
        <v>9</v>
      </c>
      <c r="B41" s="21" t="s">
        <v>32</v>
      </c>
      <c r="C41" s="6"/>
      <c r="D41" s="20"/>
      <c r="E41" s="7"/>
    </row>
    <row r="42" spans="1:5" ht="18.5" x14ac:dyDescent="0.35">
      <c r="A42" s="8">
        <v>9.1</v>
      </c>
      <c r="B42" s="10" t="s">
        <v>31</v>
      </c>
      <c r="C42" s="6"/>
      <c r="D42" s="20"/>
      <c r="E42" s="7"/>
    </row>
    <row r="43" spans="1:5" ht="18.5" x14ac:dyDescent="0.35">
      <c r="A43" s="8">
        <v>9.1999999999999993</v>
      </c>
      <c r="B43" s="10" t="s">
        <v>33</v>
      </c>
      <c r="C43" s="6"/>
      <c r="D43" s="19"/>
      <c r="E43" s="7"/>
    </row>
    <row r="44" spans="1:5" ht="18.5" x14ac:dyDescent="0.35">
      <c r="A44" s="8">
        <v>9.3000000000000007</v>
      </c>
      <c r="B44" s="10" t="s">
        <v>38</v>
      </c>
      <c r="C44" s="6"/>
      <c r="D44" s="19"/>
      <c r="E44" s="7"/>
    </row>
    <row r="45" spans="1:5" ht="23.5" x14ac:dyDescent="0.55000000000000004">
      <c r="A45" s="11">
        <v>10</v>
      </c>
      <c r="B45" s="21" t="s">
        <v>34</v>
      </c>
      <c r="C45" s="6"/>
      <c r="D45" s="20"/>
      <c r="E45" s="7"/>
    </row>
    <row r="46" spans="1:5" ht="39.5" customHeight="1" x14ac:dyDescent="0.35">
      <c r="A46" s="8">
        <v>10.1</v>
      </c>
      <c r="B46" s="10" t="s">
        <v>35</v>
      </c>
      <c r="C46" s="6"/>
      <c r="D46" s="19"/>
      <c r="E46" s="7"/>
    </row>
    <row r="47" spans="1:5" ht="37" x14ac:dyDescent="0.35">
      <c r="A47" s="8">
        <v>10.199999999999999</v>
      </c>
      <c r="B47" s="10" t="s">
        <v>72</v>
      </c>
      <c r="C47" s="6"/>
      <c r="D47" s="19"/>
      <c r="E47" s="7"/>
    </row>
    <row r="48" spans="1:5" ht="18.5" x14ac:dyDescent="0.35">
      <c r="A48" s="8">
        <v>10.3</v>
      </c>
      <c r="B48" s="10" t="s">
        <v>36</v>
      </c>
      <c r="C48" s="6"/>
      <c r="D48" s="20"/>
      <c r="E48" s="7"/>
    </row>
    <row r="49" spans="1:5" ht="18.5" x14ac:dyDescent="0.35">
      <c r="A49" s="8">
        <v>10.4</v>
      </c>
      <c r="B49" s="10" t="s">
        <v>39</v>
      </c>
      <c r="C49" s="6"/>
      <c r="D49" s="20"/>
      <c r="E49" s="7"/>
    </row>
    <row r="50" spans="1:5" ht="18.5" x14ac:dyDescent="0.35">
      <c r="A50" s="8">
        <v>10.5</v>
      </c>
      <c r="B50" s="10" t="s">
        <v>40</v>
      </c>
      <c r="C50" s="6"/>
      <c r="D50" s="20"/>
      <c r="E50" s="7"/>
    </row>
    <row r="51" spans="1:5" ht="23.5" x14ac:dyDescent="0.55000000000000004">
      <c r="A51" s="11">
        <v>11</v>
      </c>
      <c r="B51" s="21" t="s">
        <v>41</v>
      </c>
      <c r="C51" s="6"/>
      <c r="D51" s="20"/>
      <c r="E51" s="7"/>
    </row>
    <row r="52" spans="1:5" ht="18.5" x14ac:dyDescent="0.35">
      <c r="A52" s="8">
        <v>11.1</v>
      </c>
      <c r="B52" s="10" t="s">
        <v>44</v>
      </c>
      <c r="C52" s="6"/>
      <c r="D52" s="20"/>
      <c r="E52" s="7"/>
    </row>
    <row r="53" spans="1:5" ht="18.5" x14ac:dyDescent="0.35">
      <c r="A53" s="8">
        <v>11.2</v>
      </c>
      <c r="B53" s="10" t="s">
        <v>43</v>
      </c>
      <c r="C53" s="6"/>
      <c r="D53" s="20"/>
      <c r="E53" s="7"/>
    </row>
    <row r="54" spans="1:5" ht="18.5" x14ac:dyDescent="0.35">
      <c r="A54" s="8">
        <v>11.3</v>
      </c>
      <c r="B54" s="10" t="s">
        <v>61</v>
      </c>
      <c r="C54" s="6"/>
      <c r="D54" s="20"/>
      <c r="E54" s="7"/>
    </row>
    <row r="55" spans="1:5" ht="18.5" x14ac:dyDescent="0.35">
      <c r="A55" s="8">
        <v>11.4</v>
      </c>
      <c r="B55" s="10" t="s">
        <v>45</v>
      </c>
      <c r="C55" s="6"/>
      <c r="D55" s="20"/>
      <c r="E55" s="7"/>
    </row>
    <row r="56" spans="1:5" ht="18.5" x14ac:dyDescent="0.35">
      <c r="A56" s="8">
        <v>11.5</v>
      </c>
      <c r="B56" s="10" t="s">
        <v>46</v>
      </c>
      <c r="C56" s="6"/>
      <c r="D56" s="20"/>
      <c r="E56" s="7"/>
    </row>
    <row r="57" spans="1:5" ht="18.5" x14ac:dyDescent="0.35">
      <c r="A57" s="8">
        <v>11.6</v>
      </c>
      <c r="B57" s="10" t="s">
        <v>47</v>
      </c>
      <c r="C57" s="6"/>
      <c r="D57" s="20"/>
      <c r="E57" s="7"/>
    </row>
    <row r="58" spans="1:5" ht="23.5" x14ac:dyDescent="0.55000000000000004">
      <c r="A58" s="11">
        <v>12</v>
      </c>
      <c r="B58" s="21" t="s">
        <v>48</v>
      </c>
      <c r="C58" s="6"/>
      <c r="D58" s="20"/>
      <c r="E58" s="7"/>
    </row>
    <row r="59" spans="1:5" ht="37" x14ac:dyDescent="0.35">
      <c r="A59" s="13">
        <v>12.1</v>
      </c>
      <c r="B59" s="10" t="s">
        <v>75</v>
      </c>
      <c r="C59" s="6"/>
      <c r="D59" s="19"/>
      <c r="E59" s="7"/>
    </row>
    <row r="60" spans="1:5" ht="18.5" x14ac:dyDescent="0.35">
      <c r="A60" s="8">
        <v>12.2</v>
      </c>
      <c r="B60" s="10" t="s">
        <v>74</v>
      </c>
      <c r="C60" s="6"/>
      <c r="D60" s="19"/>
      <c r="E60" s="7"/>
    </row>
    <row r="61" spans="1:5" ht="18.5" x14ac:dyDescent="0.35">
      <c r="A61" s="8">
        <v>12.3</v>
      </c>
      <c r="B61" s="10" t="s">
        <v>49</v>
      </c>
      <c r="C61" s="6"/>
      <c r="D61" s="20"/>
      <c r="E61" s="7"/>
    </row>
    <row r="62" spans="1:5" ht="18.5" x14ac:dyDescent="0.35">
      <c r="A62" s="8">
        <v>12.4</v>
      </c>
      <c r="B62" s="10" t="s">
        <v>50</v>
      </c>
      <c r="C62" s="6"/>
      <c r="D62" s="19"/>
      <c r="E62" s="7"/>
    </row>
    <row r="63" spans="1:5" ht="18.5" x14ac:dyDescent="0.35">
      <c r="A63" s="8">
        <v>12.5</v>
      </c>
      <c r="B63" s="10" t="s">
        <v>51</v>
      </c>
      <c r="C63" s="6"/>
      <c r="D63" s="20"/>
      <c r="E63" s="7"/>
    </row>
    <row r="64" spans="1:5" ht="18.5" x14ac:dyDescent="0.35">
      <c r="A64" s="8">
        <v>12.6</v>
      </c>
      <c r="B64" s="10" t="s">
        <v>52</v>
      </c>
      <c r="C64" s="6"/>
      <c r="D64" s="20"/>
      <c r="E64" s="7"/>
    </row>
    <row r="65" spans="1:5" ht="18.5" x14ac:dyDescent="0.35">
      <c r="A65" s="13">
        <v>12.7</v>
      </c>
      <c r="B65" s="10" t="s">
        <v>53</v>
      </c>
      <c r="C65" s="6"/>
      <c r="D65" s="20"/>
      <c r="E65" s="7"/>
    </row>
    <row r="66" spans="1:5" ht="18.5" x14ac:dyDescent="0.35">
      <c r="A66" s="8">
        <v>12.8</v>
      </c>
      <c r="B66" s="10" t="s">
        <v>55</v>
      </c>
      <c r="C66" s="6"/>
      <c r="D66" s="20"/>
      <c r="E66" s="7"/>
    </row>
    <row r="67" spans="1:5" ht="20" customHeight="1" x14ac:dyDescent="0.35">
      <c r="A67" s="8">
        <v>12.9</v>
      </c>
      <c r="B67" s="10" t="s">
        <v>76</v>
      </c>
      <c r="C67" s="6"/>
      <c r="D67" s="19"/>
      <c r="E67" s="7"/>
    </row>
    <row r="68" spans="1:5" ht="16.5" customHeight="1" x14ac:dyDescent="0.35">
      <c r="A68" s="14">
        <v>12.1</v>
      </c>
      <c r="B68" s="10" t="s">
        <v>54</v>
      </c>
      <c r="C68" s="6"/>
      <c r="D68" s="19"/>
      <c r="E68" s="7"/>
    </row>
    <row r="69" spans="1:5" ht="20" customHeight="1" x14ac:dyDescent="0.35">
      <c r="A69" s="14">
        <v>12.11</v>
      </c>
      <c r="B69" s="10" t="s">
        <v>69</v>
      </c>
      <c r="C69" s="6"/>
      <c r="D69" s="19"/>
      <c r="E69" s="7"/>
    </row>
    <row r="70" spans="1:5" ht="22.5" customHeight="1" x14ac:dyDescent="0.35">
      <c r="A70" s="14">
        <v>12.12</v>
      </c>
      <c r="B70" s="10" t="s">
        <v>59</v>
      </c>
      <c r="C70" s="6"/>
      <c r="D70" s="19"/>
      <c r="E70" s="7"/>
    </row>
    <row r="71" spans="1:5" ht="20" customHeight="1" x14ac:dyDescent="0.35">
      <c r="A71" s="14">
        <v>12.13</v>
      </c>
      <c r="B71" s="10" t="s">
        <v>60</v>
      </c>
      <c r="C71" s="6"/>
      <c r="D71" s="19"/>
      <c r="E71" s="7"/>
    </row>
    <row r="72" spans="1:5" ht="18.5" x14ac:dyDescent="0.35">
      <c r="A72" s="14">
        <v>12.14</v>
      </c>
      <c r="B72" s="10" t="s">
        <v>73</v>
      </c>
      <c r="C72" s="6"/>
      <c r="D72" s="20"/>
      <c r="E72" s="7"/>
    </row>
    <row r="73" spans="1:5" ht="18.5" x14ac:dyDescent="0.35">
      <c r="A73" s="14">
        <v>12.15</v>
      </c>
      <c r="B73" s="10" t="s">
        <v>77</v>
      </c>
      <c r="C73" s="6"/>
      <c r="D73" s="20"/>
      <c r="E73" s="7"/>
    </row>
    <row r="74" spans="1:5" ht="18.5" x14ac:dyDescent="0.35">
      <c r="A74" s="14">
        <v>12.16</v>
      </c>
      <c r="B74" s="10" t="s">
        <v>71</v>
      </c>
      <c r="C74" s="6"/>
      <c r="D74" s="20"/>
      <c r="E74" s="7"/>
    </row>
    <row r="75" spans="1:5" ht="18.5" x14ac:dyDescent="0.35">
      <c r="A75" s="8">
        <v>12.17</v>
      </c>
      <c r="B75" s="10" t="s">
        <v>70</v>
      </c>
      <c r="C75" s="6"/>
      <c r="D75" s="20"/>
      <c r="E75" s="7"/>
    </row>
    <row r="76" spans="1:5" ht="18.5" x14ac:dyDescent="0.35">
      <c r="A76" s="23"/>
      <c r="B76" s="23"/>
      <c r="C76" s="2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:E72">
    <sortCondition ref="C2:C72"/>
  </sortState>
  <mergeCells count="2">
    <mergeCell ref="A76:C76"/>
    <mergeCell ref="A1:D1"/>
  </mergeCells>
  <dataValidations count="1">
    <dataValidation type="list" allowBlank="1" showInputMessage="1" showErrorMessage="1" sqref="C77:C1048576 C2:C75" xr:uid="{2376DE9B-0CB8-42A2-A7CF-1CD69D9A1B00}">
      <formula1>"Compliant, Major, Minor, Critical, NA, Exempt"</formula1>
    </dataValidation>
  </dataValidations>
  <pageMargins left="0.7" right="0.7" top="0.75" bottom="0.75" header="0.3" footer="0.3"/>
  <pageSetup scale="50" fitToHeight="0" orientation="landscape" r:id="rId1"/>
  <rowBreaks count="2" manualBreakCount="2">
    <brk id="40" max="4" man="1"/>
    <brk id="75" max="4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62b415e-7e92-4133-8378-2d20a5f20b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A593776B87D84CAA0B40D98A81AE8E" ma:contentTypeVersion="13" ma:contentTypeDescription="Create a new document." ma:contentTypeScope="" ma:versionID="8af24b3871287d0d12c8a70ff8e332a9">
  <xsd:schema xmlns:xsd="http://www.w3.org/2001/XMLSchema" xmlns:xs="http://www.w3.org/2001/XMLSchema" xmlns:p="http://schemas.microsoft.com/office/2006/metadata/properties" xmlns:ns2="162b415e-7e92-4133-8378-2d20a5f20bf2" xmlns:ns3="2a55987d-39de-478f-9882-5554e6e318d5" targetNamespace="http://schemas.microsoft.com/office/2006/metadata/properties" ma:root="true" ma:fieldsID="7ef41da48f0423ab8c22c693b2a26370" ns2:_="" ns3:_="">
    <xsd:import namespace="162b415e-7e92-4133-8378-2d20a5f20bf2"/>
    <xsd:import namespace="2a55987d-39de-478f-9882-5554e6e318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b415e-7e92-4133-8378-2d20a5f20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5987d-39de-478f-9882-5554e6e318d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C92F9F-88F5-41E9-8B1F-2A97BF665A2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a55987d-39de-478f-9882-5554e6e318d5"/>
    <ds:schemaRef ds:uri="162b415e-7e92-4133-8378-2d20a5f20bf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5E2874-BA74-47C2-8E90-4B55E16CF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b415e-7e92-4133-8378-2d20a5f20bf2"/>
    <ds:schemaRef ds:uri="2a55987d-39de-478f-9882-5554e6e318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11F8C2-F98B-420F-968C-4BF5AFC6B0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HACCP Audit </vt:lpstr>
      <vt:lpstr>'HACCP Audit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lawrence</dc:creator>
  <cp:lastModifiedBy>Karine Lawrence</cp:lastModifiedBy>
  <cp:lastPrinted>2023-06-08T17:45:39Z</cp:lastPrinted>
  <dcterms:created xsi:type="dcterms:W3CDTF">2016-07-25T22:52:15Z</dcterms:created>
  <dcterms:modified xsi:type="dcterms:W3CDTF">2023-06-10T19:31:18Z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0x010100E5A593776B87D84CAA0B40D98A81AE8E</vt:lpwstr>
  </property>
</Properties>
</file>